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A5668FDF-593F-42F1-9250-AB23F6EEC0A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25" i="2" l="1"/>
  <c r="C471" i="2" l="1"/>
  <c r="C370" i="2"/>
  <c r="C501" i="2"/>
  <c r="C339" i="2"/>
  <c r="C223" i="2"/>
  <c r="C309" i="2"/>
  <c r="C291" i="2"/>
  <c r="C537" i="2"/>
  <c r="C194" i="2"/>
  <c r="C448" i="2"/>
  <c r="C292" i="2"/>
  <c r="C142" i="2"/>
  <c r="C586" i="2"/>
  <c r="C295" i="2"/>
  <c r="C172" i="2"/>
  <c r="C261" i="2"/>
  <c r="C555" i="2"/>
  <c r="C475" i="2"/>
  <c r="C346" i="2"/>
  <c r="C574" i="2"/>
  <c r="C70" i="2"/>
  <c r="C581" i="2"/>
  <c r="C198" i="2"/>
  <c r="C441" i="2"/>
  <c r="C527" i="2"/>
  <c r="C53" i="2"/>
  <c r="C282" i="2"/>
  <c r="C487" i="2"/>
  <c r="C298" i="2"/>
  <c r="C600" i="2"/>
  <c r="C268" i="2"/>
  <c r="C509" i="2"/>
  <c r="C117" i="2"/>
  <c r="C300" i="2"/>
  <c r="C324" i="2"/>
  <c r="C174" i="2"/>
  <c r="C500" i="2"/>
  <c r="C328" i="2"/>
  <c r="C273" i="2"/>
  <c r="C201" i="2"/>
  <c r="C286" i="2"/>
  <c r="C71" i="2"/>
  <c r="C305" i="2"/>
  <c r="C507" i="2"/>
  <c r="C320" i="2"/>
  <c r="C351" i="2"/>
  <c r="C151" i="2"/>
  <c r="C235" i="2"/>
  <c r="C361" i="2"/>
  <c r="C467" i="2"/>
  <c r="C465" i="2"/>
  <c r="C424" i="2"/>
  <c r="C83" i="2"/>
  <c r="C140" i="2"/>
  <c r="C585" i="2"/>
  <c r="C444" i="2"/>
  <c r="C149" i="2"/>
  <c r="C38" i="2"/>
  <c r="C481" i="2"/>
  <c r="C241" i="2"/>
  <c r="C44" i="2"/>
  <c r="C13" i="2"/>
  <c r="C336" i="2"/>
  <c r="C234" i="2"/>
  <c r="C384" i="2"/>
  <c r="C344" i="2"/>
  <c r="C561" i="2"/>
  <c r="C141" i="2"/>
  <c r="C19" i="2"/>
  <c r="C91" i="2"/>
  <c r="C554" i="2"/>
  <c r="C297" i="2"/>
  <c r="C594" i="2"/>
  <c r="C34" i="2"/>
  <c r="C156" i="2"/>
  <c r="C270" i="2"/>
  <c r="C293" i="2"/>
  <c r="C65" i="2"/>
  <c r="C95" i="2"/>
  <c r="C516" i="2"/>
  <c r="C545" i="2"/>
  <c r="C573" i="2"/>
  <c r="C521" i="2"/>
  <c r="C528" i="2"/>
  <c r="C68" i="2"/>
  <c r="C381" i="2"/>
  <c r="C122" i="2"/>
  <c r="C146" i="2"/>
  <c r="C102" i="2"/>
  <c r="C593" i="2"/>
  <c r="C353" i="2"/>
  <c r="C438" i="2"/>
  <c r="C181" i="2"/>
  <c r="C224" i="2"/>
  <c r="C479" i="2"/>
  <c r="C605" i="2"/>
  <c r="C446" i="2"/>
  <c r="C210" i="2"/>
  <c r="C78" i="2"/>
  <c r="C369" i="2"/>
  <c r="C326" i="2"/>
  <c r="C313" i="2"/>
  <c r="C558" i="2"/>
  <c r="C247" i="2"/>
  <c r="C139" i="2"/>
  <c r="C187" i="2"/>
  <c r="C232" i="2"/>
  <c r="C579" i="2"/>
  <c r="C92" i="2"/>
  <c r="C550" i="2"/>
  <c r="C244" i="2"/>
  <c r="C179" i="2"/>
  <c r="C54" i="2"/>
  <c r="C86" i="2"/>
  <c r="C173" i="2"/>
  <c r="C544" i="2"/>
  <c r="C524" i="2"/>
  <c r="C143" i="2"/>
  <c r="C470" i="2"/>
  <c r="C114" i="2"/>
  <c r="C604" i="2"/>
  <c r="C164" i="2"/>
  <c r="C73" i="2"/>
  <c r="C597" i="2"/>
  <c r="C41" i="2"/>
  <c r="C373" i="2"/>
  <c r="C443" i="2"/>
  <c r="C583" i="2"/>
  <c r="C531" i="2"/>
  <c r="C200" i="2"/>
  <c r="C429" i="2"/>
  <c r="C407" i="2"/>
  <c r="C279" i="2"/>
  <c r="C610" i="2"/>
  <c r="C364" i="2"/>
  <c r="C398" i="2"/>
  <c r="C492" i="2"/>
  <c r="C405" i="2"/>
  <c r="C162" i="2"/>
  <c r="C51" i="2"/>
  <c r="C522" i="2"/>
  <c r="C337" i="2"/>
  <c r="C131" i="2"/>
  <c r="C400" i="2"/>
  <c r="C45" i="2"/>
  <c r="C496" i="2"/>
  <c r="C220" i="2"/>
  <c r="C49" i="2"/>
  <c r="C488" i="2"/>
  <c r="C412" i="2"/>
  <c r="C203" i="2"/>
  <c r="C474" i="2"/>
  <c r="C43" i="2"/>
  <c r="C245" i="2"/>
  <c r="C453" i="2"/>
  <c r="C161" i="2"/>
  <c r="C315" i="2"/>
  <c r="C575" i="2"/>
  <c r="C510" i="2"/>
  <c r="C115" i="2"/>
  <c r="C278" i="2"/>
  <c r="C482" i="2"/>
  <c r="C552" i="2"/>
  <c r="C280" i="2"/>
  <c r="C442" i="2"/>
  <c r="C382" i="2"/>
  <c r="C35" i="2"/>
  <c r="C386" i="2"/>
  <c r="C168" i="2"/>
  <c r="C239" i="2"/>
  <c r="C469" i="2"/>
  <c r="C367" i="2"/>
  <c r="C137" i="2"/>
  <c r="C335" i="2"/>
  <c r="C60" i="2"/>
  <c r="C611" i="2"/>
  <c r="C418" i="2"/>
  <c r="C372" i="2"/>
  <c r="C602" i="2"/>
  <c r="C432" i="2"/>
  <c r="C349" i="2"/>
  <c r="C288" i="2"/>
  <c r="C265" i="2"/>
  <c r="C523" i="2"/>
  <c r="C317" i="2"/>
  <c r="C177" i="2"/>
  <c r="C163" i="2"/>
  <c r="C204" i="2"/>
  <c r="C90" i="2"/>
  <c r="C543" i="2"/>
  <c r="C75" i="2"/>
  <c r="C462" i="2"/>
  <c r="C58" i="2"/>
  <c r="C158" i="2"/>
  <c r="C426" i="2"/>
  <c r="C175" i="2"/>
  <c r="C499" i="2"/>
  <c r="C17" i="2"/>
  <c r="C534" i="2"/>
  <c r="C572" i="2"/>
  <c r="C207" i="2"/>
  <c r="C533" i="2"/>
  <c r="C105" i="2"/>
  <c r="C348" i="2"/>
  <c r="C202" i="2"/>
  <c r="C107" i="2"/>
  <c r="C498" i="2"/>
  <c r="C411" i="2"/>
  <c r="C566" i="2"/>
  <c r="C322" i="2"/>
  <c r="C477" i="2"/>
  <c r="C508" i="2"/>
  <c r="C190" i="2"/>
  <c r="C490" i="2"/>
  <c r="C48" i="2"/>
  <c r="C338" i="2"/>
  <c r="C546" i="2"/>
  <c r="C227" i="2"/>
  <c r="C170" i="2"/>
  <c r="C184" i="2"/>
  <c r="C480" i="2"/>
  <c r="C371" i="2"/>
  <c r="C517" i="2"/>
  <c r="C249" i="2"/>
  <c r="C211" i="2"/>
  <c r="C267" i="2"/>
  <c r="C269" i="2"/>
  <c r="C607" i="2"/>
  <c r="C30" i="2"/>
  <c r="C76" i="2"/>
  <c r="C383" i="2"/>
  <c r="C233" i="2"/>
  <c r="C376" i="2"/>
  <c r="C150" i="2"/>
  <c r="C152" i="2"/>
  <c r="C312" i="2"/>
  <c r="C378" i="2"/>
  <c r="C197" i="2"/>
  <c r="C218" i="2"/>
  <c r="C155" i="2"/>
  <c r="C483" i="2"/>
  <c r="C256" i="2"/>
  <c r="C380" i="2"/>
  <c r="C354" i="2"/>
  <c r="C284" i="2"/>
  <c r="C557" i="2"/>
  <c r="C160" i="2"/>
  <c r="C67" i="2"/>
  <c r="C111" i="2"/>
  <c r="C366" i="2"/>
  <c r="C225" i="2"/>
  <c r="C287" i="2"/>
  <c r="C166" i="2"/>
  <c r="C350" i="2"/>
  <c r="C188" i="2"/>
  <c r="C340" i="2"/>
  <c r="C125" i="2"/>
  <c r="C206" i="2"/>
  <c r="C64" i="2"/>
  <c r="C72" i="2"/>
  <c r="C275" i="2"/>
  <c r="C359" i="2"/>
  <c r="C393" i="2"/>
  <c r="C392" i="2"/>
  <c r="C478" i="2"/>
  <c r="C112" i="2"/>
  <c r="C274" i="2"/>
  <c r="C20" i="2"/>
  <c r="C485" i="2"/>
  <c r="C101" i="2"/>
  <c r="C445" i="2"/>
  <c r="C40" i="2"/>
  <c r="C473" i="2"/>
  <c r="C436" i="2"/>
  <c r="C52" i="2"/>
  <c r="C388" i="2"/>
  <c r="C565" i="2"/>
  <c r="C494" i="2"/>
  <c r="C171" i="2"/>
  <c r="C226" i="2"/>
  <c r="C495" i="2"/>
  <c r="C62" i="2"/>
  <c r="C541" i="2"/>
  <c r="C512" i="2"/>
  <c r="C493" i="2"/>
  <c r="C231" i="2"/>
  <c r="C36" i="2"/>
  <c r="C455" i="2"/>
  <c r="C63" i="2"/>
  <c r="C387" i="2"/>
  <c r="C212" i="2"/>
  <c r="C519" i="2"/>
  <c r="C548" i="2"/>
  <c r="C103" i="2"/>
  <c r="C394" i="2"/>
  <c r="C553" i="2"/>
  <c r="C147" i="2"/>
  <c r="C397" i="2"/>
  <c r="C588" i="2"/>
  <c r="C416" i="2"/>
  <c r="C276" i="2"/>
  <c r="C304" i="2"/>
  <c r="C260" i="2"/>
  <c r="C606" i="2"/>
  <c r="C385" i="2"/>
  <c r="C123" i="2"/>
  <c r="C536" i="2"/>
  <c r="C451" i="2"/>
  <c r="C243" i="2"/>
  <c r="C121" i="2"/>
  <c r="C391" i="2"/>
  <c r="C389" i="2"/>
  <c r="C458" i="2"/>
  <c r="C603" i="2"/>
  <c r="C258" i="2"/>
  <c r="C27" i="2"/>
  <c r="C568" i="2"/>
  <c r="C94" i="2"/>
  <c r="C542" i="2"/>
  <c r="C486" i="2"/>
  <c r="C50" i="2"/>
  <c r="C199" i="2"/>
  <c r="C314" i="2"/>
  <c r="C511" i="2"/>
  <c r="C425" i="2"/>
  <c r="C559" i="2"/>
  <c r="C192" i="2"/>
  <c r="C104" i="2"/>
  <c r="C238" i="2"/>
  <c r="C39" i="2"/>
  <c r="C461" i="2"/>
  <c r="C251" i="2"/>
  <c r="C567" i="2"/>
  <c r="C126" i="2"/>
  <c r="C321" i="2"/>
  <c r="C415" i="2"/>
  <c r="C96" i="2"/>
  <c r="C535" i="2"/>
  <c r="C330" i="2"/>
  <c r="C242" i="2"/>
  <c r="C119" i="2"/>
  <c r="C69" i="2"/>
  <c r="C476" i="2"/>
  <c r="C116" i="2"/>
  <c r="C440" i="2"/>
  <c r="C135" i="2"/>
  <c r="C450" i="2"/>
  <c r="C118" i="2"/>
  <c r="C264" i="2"/>
  <c r="C28" i="2"/>
  <c r="C556" i="2"/>
  <c r="C113" i="2"/>
  <c r="C413" i="2"/>
  <c r="C237" i="2"/>
  <c r="C93" i="2"/>
  <c r="C422" i="2"/>
  <c r="C215" i="2"/>
  <c r="C61" i="2"/>
  <c r="C437" i="2"/>
  <c r="C272" i="2"/>
  <c r="C323" i="2"/>
  <c r="C59" i="2"/>
  <c r="C377" i="2"/>
  <c r="C406" i="2"/>
  <c r="C459" i="2"/>
  <c r="C590" i="2"/>
  <c r="C216" i="2"/>
  <c r="C230" i="2"/>
  <c r="C294" i="2"/>
  <c r="C311" i="2"/>
  <c r="C454" i="2"/>
  <c r="C514" i="2"/>
  <c r="C410" i="2"/>
  <c r="C329" i="2"/>
  <c r="C25" i="2"/>
  <c r="C513" i="2"/>
  <c r="C506" i="2"/>
  <c r="C21" i="2"/>
  <c r="C183" i="2"/>
  <c r="C423" i="2"/>
  <c r="C399" i="2"/>
  <c r="C106" i="2"/>
  <c r="C374" i="2"/>
  <c r="C255" i="2"/>
  <c r="C578" i="2"/>
  <c r="C592" i="2"/>
  <c r="C599" i="2"/>
  <c r="C525" i="2"/>
  <c r="C221" i="2"/>
  <c r="C439" i="2"/>
  <c r="C18" i="2"/>
  <c r="C80" i="2"/>
  <c r="C81" i="2"/>
  <c r="C228" i="2"/>
  <c r="C598" i="2"/>
  <c r="C589" i="2"/>
  <c r="C98" i="2"/>
  <c r="C167" i="2"/>
  <c r="C108" i="2"/>
  <c r="C319" i="2"/>
  <c r="C24" i="2"/>
  <c r="C66" i="2"/>
  <c r="C222" i="2"/>
  <c r="C257" i="2"/>
  <c r="C332" i="2"/>
  <c r="C547" i="2"/>
  <c r="C23" i="2"/>
  <c r="C57" i="2"/>
  <c r="C343" i="2"/>
  <c r="C491" i="2"/>
  <c r="C504" i="2"/>
  <c r="C460" i="2"/>
  <c r="C433" i="2"/>
  <c r="C564" i="2"/>
  <c r="C549" i="2"/>
  <c r="C362" i="2"/>
  <c r="C447" i="2"/>
  <c r="C518" i="2"/>
  <c r="C595" i="2"/>
  <c r="C515" i="2"/>
  <c r="C283" i="2"/>
  <c r="C97" i="2"/>
  <c r="C138" i="2"/>
  <c r="C435" i="2"/>
  <c r="C331" i="2"/>
  <c r="C208" i="2"/>
  <c r="C134" i="2"/>
  <c r="C16" i="2"/>
  <c r="C271" i="2"/>
  <c r="C214" i="2"/>
  <c r="C26" i="2"/>
  <c r="C22" i="2"/>
  <c r="C502" i="2"/>
  <c r="C489" i="2"/>
  <c r="C306" i="2"/>
  <c r="C89" i="2"/>
  <c r="C403" i="2"/>
  <c r="C248" i="2"/>
  <c r="C290" i="2"/>
  <c r="C408" i="2"/>
  <c r="C613" i="2"/>
  <c r="C352" i="2"/>
  <c r="C303" i="2"/>
  <c r="C612" i="2"/>
  <c r="C395" i="2"/>
  <c r="C133" i="2"/>
  <c r="C390" i="2"/>
  <c r="C404" i="2"/>
  <c r="C414" i="2"/>
  <c r="C609" i="2"/>
  <c r="C47" i="2"/>
  <c r="C289" i="2"/>
  <c r="C129" i="2"/>
  <c r="C379" i="2"/>
  <c r="C401" i="2"/>
  <c r="C596" i="2"/>
  <c r="C360" i="2"/>
  <c r="C577" i="2"/>
  <c r="C580" i="2"/>
  <c r="C195" i="2"/>
  <c r="C571" i="2"/>
  <c r="C456" i="2"/>
  <c r="C357" i="2"/>
  <c r="C165" i="2"/>
  <c r="C14" i="2"/>
  <c r="C301" i="2"/>
  <c r="C419" i="2"/>
  <c r="C466" i="2"/>
  <c r="C402" i="2"/>
  <c r="C246" i="2"/>
  <c r="C182" i="2"/>
  <c r="C169" i="2"/>
  <c r="C503" i="2"/>
  <c r="C130" i="2"/>
  <c r="C341" i="2"/>
  <c r="C601" i="2"/>
  <c r="C409" i="2"/>
  <c r="C464" i="2"/>
  <c r="C365" i="2"/>
  <c r="C263" i="2"/>
  <c r="C430" i="2"/>
  <c r="C191" i="2"/>
  <c r="C74" i="2"/>
  <c r="C254" i="2"/>
  <c r="C84" i="2"/>
  <c r="C120" i="2"/>
  <c r="C484" i="2"/>
  <c r="C185" i="2"/>
  <c r="C582" i="2"/>
  <c r="C296" i="2"/>
  <c r="C46" i="2"/>
  <c r="C540" i="2"/>
  <c r="C85" i="2"/>
  <c r="C259" i="2"/>
  <c r="C82" i="2"/>
  <c r="C327" i="2"/>
  <c r="C176" i="2"/>
  <c r="C136" i="2"/>
  <c r="C457" i="2"/>
  <c r="C472" i="2"/>
  <c r="C587" i="2"/>
  <c r="C560" i="2"/>
  <c r="C240" i="2"/>
  <c r="C538" i="2"/>
  <c r="C159" i="2"/>
  <c r="C347" i="2"/>
  <c r="C569" i="2"/>
  <c r="C252" i="2"/>
  <c r="C463" i="2"/>
  <c r="C368" i="2"/>
  <c r="C532" i="2"/>
  <c r="C144" i="2"/>
  <c r="C417" i="2"/>
  <c r="C99" i="2"/>
  <c r="C157" i="2"/>
  <c r="C189" i="2"/>
  <c r="C193" i="2"/>
  <c r="C56" i="2"/>
  <c r="C584" i="2"/>
  <c r="C468" i="2"/>
  <c r="C77" i="2"/>
  <c r="C316" i="2"/>
  <c r="C33" i="2"/>
  <c r="C153" i="2"/>
  <c r="C109" i="2"/>
  <c r="C358" i="2"/>
  <c r="C526" i="2"/>
  <c r="C375" i="2"/>
  <c r="C55" i="2"/>
  <c r="C420" i="2"/>
  <c r="C29" i="2"/>
  <c r="C31" i="2"/>
  <c r="C277" i="2"/>
  <c r="C342" i="2"/>
  <c r="C576" i="2"/>
  <c r="C180" i="2"/>
  <c r="C186" i="2"/>
  <c r="C219" i="2"/>
  <c r="C421" i="2"/>
  <c r="C591" i="2"/>
  <c r="C530" i="2"/>
  <c r="C213" i="2"/>
  <c r="C266" i="2"/>
  <c r="C217" i="2"/>
  <c r="C127" i="2"/>
  <c r="C396" i="2"/>
  <c r="C132" i="2"/>
  <c r="C307" i="2"/>
  <c r="C281" i="2"/>
  <c r="C79" i="2"/>
  <c r="C262" i="2"/>
  <c r="C299" i="2"/>
  <c r="C205" i="2"/>
  <c r="C434" i="2"/>
  <c r="C570" i="2"/>
  <c r="C253" i="2"/>
  <c r="C563" i="2"/>
  <c r="C37" i="2"/>
  <c r="C178" i="2"/>
  <c r="C333" i="2"/>
  <c r="C318" i="2"/>
  <c r="C497" i="2"/>
  <c r="C302" i="2"/>
  <c r="C42" i="2"/>
  <c r="C427" i="2"/>
  <c r="C363" i="2"/>
  <c r="C431" i="2"/>
  <c r="C209" i="2"/>
  <c r="C145" i="2"/>
  <c r="C236" i="2"/>
  <c r="C334" i="2"/>
  <c r="C505" i="2"/>
  <c r="C562" i="2"/>
  <c r="C355" i="2"/>
  <c r="C529" i="2"/>
  <c r="C15" i="2"/>
  <c r="C250" i="2"/>
  <c r="C110" i="2"/>
  <c r="C88" i="2"/>
  <c r="C124" i="2"/>
  <c r="C32" i="2"/>
  <c r="C285" i="2"/>
  <c r="C229" i="2"/>
  <c r="C148" i="2"/>
  <c r="C608" i="2"/>
  <c r="C520" i="2"/>
  <c r="C345" i="2"/>
  <c r="C310" i="2"/>
  <c r="C449" i="2"/>
  <c r="C428" i="2"/>
  <c r="C87" i="2"/>
  <c r="C100" i="2"/>
  <c r="C539" i="2"/>
  <c r="C551" i="2"/>
  <c r="C452" i="2"/>
  <c r="C308" i="2"/>
  <c r="C154" i="2"/>
  <c r="C356" i="2"/>
  <c r="C128" i="2"/>
  <c r="C196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<sst xmlns="http://schemas.openxmlformats.org/spreadsheetml/2006/main" count="1218" uniqueCount="17">
  <si>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</si>
  <si>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</si>
  <si>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</si>
  <si>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</si>
  <si>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</si>
  <si>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</si>
  <si>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</si>
  <si>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</si>
  <si>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</si>
  <si>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</si>
  <si>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</si>
  <si>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</si>
  <si>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HUIXQUILUCAN</t>
  </si>
  <si>
    <t>ROMINA CONTRERAS</t>
  </si>
  <si>
    <t>PABLO PERALTA</t>
  </si>
  <si>
    <t>SALOMÓN DUMANI</t>
  </si>
  <si>
    <t>10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</si>
</sst>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5" xfId="0" applyFont="1" applyFill="1" applyBorder="1"/>
    <xf numFmtId="0" fontId="1" fillId="0" borderId="0" xfId="0" applyFont="1" applyBorder="1"/>
    <xf numFmtId="0" fontId="1" fillId="0" borderId="6" xfId="0" applyFont="1" applyFill="1" applyBorder="1"/>
    <xf numFmtId="164" fontId="1" fillId="0" borderId="5" xfId="0" applyNumberFormat="1" applyFont="1" applyFill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357.59999999999997</v>
      </c>
      <c r="C6" s="6">
        <v>0.59599999999999997</v>
      </c>
    </row>
    <row r="7" spans="1:3" ht="9.75" customHeight="1" x14ac:dyDescent="0.25">
      <c r="A7" s="10" t="s">
        <v>14</v>
      </c>
      <c r="B7" s="11">
        <f>Table_26[[#This Row],[REPRESENTACIÓN PORCENTUAL]]*C$3</f>
        <v>153</v>
      </c>
      <c r="C7" s="12">
        <v>0.255</v>
      </c>
    </row>
    <row r="8" spans="1:3" ht="9.75" customHeight="1" x14ac:dyDescent="0.25">
      <c r="A8" s="4" t="s">
        <v>15</v>
      </c>
      <c r="B8" s="5">
        <f>Table_26[[#This Row],[REPRESENTACIÓN PORCENTUAL]]*C$3</f>
        <v>28.8</v>
      </c>
      <c r="C8" s="6">
        <v>4.8000000000000001E-2</v>
      </c>
    </row>
    <row r="9" spans="1:3" ht="9.75" customHeight="1" x14ac:dyDescent="0.25">
      <c r="A9" s="10" t="s">
        <v>7</v>
      </c>
      <c r="B9" s="11">
        <f>Table_26[[#This Row],[REPRESENTACIÓN PORCENTUAL]]*C$3</f>
        <v>60.6</v>
      </c>
      <c r="C9" s="12">
        <v>0.10100000000000001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10 de Abril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10 de Abril de 2024</v>
      </c>
    </row>
    <row r="15" spans="1:3" ht="9.75" customHeight="1" x14ac:dyDescent="0.25">
      <c r="A15" s="13" t="s">
        <v>12</v>
      </c>
      <c r="B15" s="4" t="s">
        <v>14</v>
      </c>
      <c r="C15" s="14" t="str">
        <f>B$2</f>
        <v>10 de Abril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10 de Abril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10 de Abril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10 de Abril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10 de Abril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10 de Abril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10 de Abril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10 de Abril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10 de Abril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10 de Abril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10 de Abril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10 de Abril de 2024</v>
      </c>
    </row>
    <row r="27" spans="1:3" ht="9.75" customHeight="1" x14ac:dyDescent="0.25">
      <c r="A27" s="13" t="s">
        <v>12</v>
      </c>
      <c r="B27" s="4" t="s">
        <v>15</v>
      </c>
      <c r="C27" s="14" t="str">
        <f>B$2</f>
        <v>10 de Abril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10 de Abril de 2024</v>
      </c>
    </row>
    <row r="29" spans="1:3" ht="9.75" customHeight="1" x14ac:dyDescent="0.25">
      <c r="A29" s="13" t="s">
        <v>12</v>
      </c>
      <c r="B29" s="4" t="s">
        <v>7</v>
      </c>
      <c r="C29" s="14" t="str">
        <f>B$2</f>
        <v>10 de Abril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10 de Abril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10 de Abril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10 de Abril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10 de Abril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10 de Abril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10 de Abril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10 de Abril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10 de Abril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10 de Abril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10 de Abril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10 de Abril de 2024</v>
      </c>
    </row>
    <row r="41" spans="1:3" ht="9.75" customHeight="1" x14ac:dyDescent="0.25">
      <c r="A41" s="13" t="s">
        <v>12</v>
      </c>
      <c r="B41" s="4" t="s">
        <v>15</v>
      </c>
      <c r="C41" s="14" t="str">
        <f>B$2</f>
        <v>10 de Abril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10 de Abril de 2024</v>
      </c>
    </row>
    <row r="43" spans="1:3" ht="9.75" customHeight="1" x14ac:dyDescent="0.25">
      <c r="A43" s="13" t="s">
        <v>12</v>
      </c>
      <c r="B43" s="4" t="s">
        <v>14</v>
      </c>
      <c r="C43" s="14" t="str">
        <f>B$2</f>
        <v>10 de Abril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10 de Abril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10 de Abril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10 de Abril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10 de Abril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10 de Abril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10 de Abril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10 de Abril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10 de Abril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10 de Abril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10 de Abril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10 de Abril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10 de Abril de 2024</v>
      </c>
    </row>
    <row r="56" spans="1:3" ht="9.75" customHeight="1" x14ac:dyDescent="0.25">
      <c r="A56" s="13" t="s">
        <v>12</v>
      </c>
      <c r="B56" s="4" t="s">
        <v>7</v>
      </c>
      <c r="C56" s="14" t="str">
        <f>B$2</f>
        <v>10 de Abril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10 de Abril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10 de Abril de 2024</v>
      </c>
    </row>
    <row r="59" spans="1:3" ht="9.75" customHeight="1" x14ac:dyDescent="0.25">
      <c r="A59" s="13" t="s">
        <v>12</v>
      </c>
      <c r="B59" s="4" t="s">
        <v>15</v>
      </c>
      <c r="C59" s="14" t="str">
        <f>B$2</f>
        <v>10 de Abril de 2024</v>
      </c>
    </row>
    <row r="60" spans="1:3" ht="9.75" customHeight="1" x14ac:dyDescent="0.25">
      <c r="A60" s="13" t="s">
        <v>12</v>
      </c>
      <c r="B60" s="4" t="s">
        <v>14</v>
      </c>
      <c r="C60" s="14" t="str">
        <f>B$2</f>
        <v>10 de Abril de 2024</v>
      </c>
    </row>
    <row r="61" spans="1:3" ht="9.75" customHeight="1" x14ac:dyDescent="0.25">
      <c r="A61" s="13" t="s">
        <v>12</v>
      </c>
      <c r="B61" s="4" t="s">
        <v>14</v>
      </c>
      <c r="C61" s="14" t="str">
        <f>B$2</f>
        <v>10 de Abril de 2024</v>
      </c>
    </row>
    <row r="62" spans="1:3" ht="9.75" customHeight="1" x14ac:dyDescent="0.25">
      <c r="A62" s="13" t="s">
        <v>12</v>
      </c>
      <c r="B62" s="4" t="s">
        <v>14</v>
      </c>
      <c r="C62" s="14" t="str">
        <f>B$2</f>
        <v>10 de Abril de 2024</v>
      </c>
    </row>
    <row r="63" spans="1:3" ht="9.75" customHeight="1" x14ac:dyDescent="0.25">
      <c r="A63" s="13" t="s">
        <v>12</v>
      </c>
      <c r="B63" s="4" t="s">
        <v>14</v>
      </c>
      <c r="C63" s="14" t="str">
        <f>B$2</f>
        <v>10 de Abril de 2024</v>
      </c>
    </row>
    <row r="64" spans="1:3" ht="9.75" customHeight="1" x14ac:dyDescent="0.25">
      <c r="A64" s="13" t="s">
        <v>12</v>
      </c>
      <c r="B64" s="4" t="s">
        <v>14</v>
      </c>
      <c r="C64" s="14" t="str">
        <f>B$2</f>
        <v>10 de Abril de 2024</v>
      </c>
    </row>
    <row r="65" spans="1:3" ht="9.75" customHeight="1" x14ac:dyDescent="0.25">
      <c r="A65" s="13" t="s">
        <v>12</v>
      </c>
      <c r="B65" s="4" t="s">
        <v>15</v>
      </c>
      <c r="C65" s="14" t="str">
        <f>B$2</f>
        <v>10 de Abril de 2024</v>
      </c>
    </row>
    <row r="66" spans="1:3" ht="9.75" customHeight="1" x14ac:dyDescent="0.25">
      <c r="A66" s="13" t="s">
        <v>12</v>
      </c>
      <c r="B66" s="4" t="s">
        <v>7</v>
      </c>
      <c r="C66" s="14" t="str">
        <f>B$2</f>
        <v>10 de Abril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10 de Abril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10 de Abril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10 de Abril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10 de Abril de 2024</v>
      </c>
    </row>
    <row r="71" spans="1:3" ht="9.75" customHeight="1" x14ac:dyDescent="0.25">
      <c r="A71" s="13" t="s">
        <v>12</v>
      </c>
      <c r="B71" s="4" t="s">
        <v>14</v>
      </c>
      <c r="C71" s="14" t="str">
        <f>B$2</f>
        <v>10 de Abril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10 de Abril de 2024</v>
      </c>
    </row>
    <row r="73" spans="1:3" ht="9.75" customHeight="1" x14ac:dyDescent="0.25">
      <c r="A73" s="13" t="s">
        <v>12</v>
      </c>
      <c r="B73" s="4" t="s">
        <v>13</v>
      </c>
      <c r="C73" s="14" t="str">
        <f>B$2</f>
        <v>10 de Abril de 2024</v>
      </c>
    </row>
    <row r="74" spans="1:3" ht="9.75" customHeight="1" x14ac:dyDescent="0.25">
      <c r="A74" s="13" t="s">
        <v>12</v>
      </c>
      <c r="B74" s="4" t="s">
        <v>14</v>
      </c>
      <c r="C74" s="14" t="str">
        <f>B$2</f>
        <v>10 de Abril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10 de Abril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10 de Abril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10 de Abril de 2024</v>
      </c>
    </row>
    <row r="78" spans="1:3" ht="9.75" customHeight="1" x14ac:dyDescent="0.25">
      <c r="A78" s="13" t="s">
        <v>12</v>
      </c>
      <c r="B78" s="4" t="s">
        <v>7</v>
      </c>
      <c r="C78" s="14" t="str">
        <f>B$2</f>
        <v>10 de Abril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10 de Abril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10 de Abril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10 de Abril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10 de Abril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10 de Abril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10 de Abril de 2024</v>
      </c>
    </row>
    <row r="85" spans="1:3" ht="9.75" customHeight="1" x14ac:dyDescent="0.25">
      <c r="A85" s="13" t="s">
        <v>12</v>
      </c>
      <c r="B85" s="4" t="s">
        <v>15</v>
      </c>
      <c r="C85" s="14" t="str">
        <f>B$2</f>
        <v>10 de Abril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10 de Abril de 2024</v>
      </c>
    </row>
    <row r="87" spans="1:3" ht="9.75" customHeight="1" x14ac:dyDescent="0.25">
      <c r="A87" s="13" t="s">
        <v>12</v>
      </c>
      <c r="B87" s="4" t="s">
        <v>15</v>
      </c>
      <c r="C87" s="14" t="str">
        <f>B$2</f>
        <v>10 de Abril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10 de Abril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10 de Abril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10 de Abril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10 de Abril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10 de Abril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10 de Abril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10 de Abril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10 de Abril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10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10 de Abril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10 de Abril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10 de Abril de 2024</v>
      </c>
    </row>
    <row r="100" spans="1:3" ht="9.75" customHeight="1" x14ac:dyDescent="0.25">
      <c r="A100" s="13" t="s">
        <v>12</v>
      </c>
      <c r="B100" s="4" t="s">
        <v>7</v>
      </c>
      <c r="C100" s="14" t="str">
        <f>B$2</f>
        <v>10 de Abril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10 de Abril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10 de Abril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10 de Abril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10 de Abril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10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10 de Abril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10 de Abril de 2024</v>
      </c>
    </row>
    <row r="108" spans="1:3" ht="9.75" customHeight="1" x14ac:dyDescent="0.25">
      <c r="A108" s="13" t="s">
        <v>12</v>
      </c>
      <c r="B108" s="4" t="s">
        <v>15</v>
      </c>
      <c r="C108" s="14" t="str">
        <f>B$2</f>
        <v>10 de Abril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10 de Abril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10 de Abril de 2024</v>
      </c>
    </row>
    <row r="111" spans="1:3" ht="9.75" customHeight="1" x14ac:dyDescent="0.25">
      <c r="A111" s="13" t="s">
        <v>12</v>
      </c>
      <c r="B111" s="4" t="s">
        <v>7</v>
      </c>
      <c r="C111" s="14" t="str">
        <f>B$2</f>
        <v>10 de Abril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10 de Abril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10 de Abril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10 de Abril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10 de Abril de 2024</v>
      </c>
    </row>
    <row r="116" spans="1:3" ht="9.75" customHeight="1" x14ac:dyDescent="0.25">
      <c r="A116" s="13" t="s">
        <v>12</v>
      </c>
      <c r="B116" s="4" t="s">
        <v>13</v>
      </c>
      <c r="C116" s="14" t="str">
        <f>B$2</f>
        <v>10 de Abril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10 de Abril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10 de Abril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10 de Abril de 2024</v>
      </c>
    </row>
    <row r="120" spans="1:3" ht="9.75" customHeight="1" x14ac:dyDescent="0.25">
      <c r="A120" s="13" t="s">
        <v>12</v>
      </c>
      <c r="B120" s="4" t="s">
        <v>14</v>
      </c>
      <c r="C120" s="14" t="str">
        <f>B$2</f>
        <v>10 de Abril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10 de Abril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10 de Abril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10 de Abril de 2024</v>
      </c>
    </row>
    <row r="124" spans="1:3" ht="9.75" customHeight="1" x14ac:dyDescent="0.25">
      <c r="A124" s="13" t="s">
        <v>12</v>
      </c>
      <c r="B124" s="4" t="s">
        <v>7</v>
      </c>
      <c r="C124" s="14" t="str">
        <f>B$2</f>
        <v>10 de Abril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10 de Abril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10 de Abril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10 de Abril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10 de Abril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10 de Abril de 2024</v>
      </c>
    </row>
    <row r="130" spans="1:3" ht="9.75" customHeight="1" x14ac:dyDescent="0.25">
      <c r="A130" s="13" t="s">
        <v>12</v>
      </c>
      <c r="B130" s="4" t="s">
        <v>13</v>
      </c>
      <c r="C130" s="14" t="str">
        <f>B$2</f>
        <v>10 de Abril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10 de Abril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10 de Abril de 2024</v>
      </c>
    </row>
    <row r="133" spans="1:3" ht="9.75" customHeight="1" x14ac:dyDescent="0.25">
      <c r="A133" s="13" t="s">
        <v>12</v>
      </c>
      <c r="B133" s="4" t="s">
        <v>14</v>
      </c>
      <c r="C133" s="14" t="str">
        <f>B$2</f>
        <v>10 de Abril de 2024</v>
      </c>
    </row>
    <row r="134" spans="1:3" ht="9.75" customHeight="1" x14ac:dyDescent="0.25">
      <c r="A134" s="13" t="s">
        <v>12</v>
      </c>
      <c r="B134" s="4" t="s">
        <v>7</v>
      </c>
      <c r="C134" s="14" t="str">
        <f>B$2</f>
        <v>10 de Abril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10 de Abril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10 de Abril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10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10 de Abril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10 de Abril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10 de Abril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10 de Abril de 2024</v>
      </c>
    </row>
    <row r="142" spans="1:3" ht="9.75" customHeight="1" x14ac:dyDescent="0.25">
      <c r="A142" s="13" t="s">
        <v>12</v>
      </c>
      <c r="B142" s="4" t="s">
        <v>15</v>
      </c>
      <c r="C142" s="14" t="str">
        <f>B$2</f>
        <v>10 de Abril de 2024</v>
      </c>
    </row>
    <row r="143" spans="1:3" ht="9.75" customHeight="1" x14ac:dyDescent="0.25">
      <c r="A143" s="13" t="s">
        <v>12</v>
      </c>
      <c r="B143" s="4" t="s">
        <v>7</v>
      </c>
      <c r="C143" s="14" t="str">
        <f>B$2</f>
        <v>10 de Abril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10 de Abril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10 de Abril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10 de Abril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10 de Abril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10 de Abril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10 de Abril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10 de Abril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10 de Abril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10 de Abril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10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10 de Abril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10 de Abril de 2024</v>
      </c>
    </row>
    <row r="156" spans="1:3" ht="9.75" customHeight="1" x14ac:dyDescent="0.25">
      <c r="A156" s="13" t="s">
        <v>12</v>
      </c>
      <c r="B156" s="4" t="s">
        <v>13</v>
      </c>
      <c r="C156" s="14" t="str">
        <f>B$2</f>
        <v>10 de Abril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10 de Abril de 2024</v>
      </c>
    </row>
    <row r="158" spans="1:3" ht="9.75" customHeight="1" x14ac:dyDescent="0.25">
      <c r="A158" s="13" t="s">
        <v>12</v>
      </c>
      <c r="B158" s="4" t="s">
        <v>15</v>
      </c>
      <c r="C158" s="14" t="str">
        <f>B$2</f>
        <v>10 de Abril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10 de Abril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10 de Abril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10 de Abril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10 de Abril de 2024</v>
      </c>
    </row>
    <row r="163" spans="1:3" ht="9.75" customHeight="1" x14ac:dyDescent="0.25">
      <c r="A163" s="13" t="s">
        <v>12</v>
      </c>
      <c r="B163" s="4" t="s">
        <v>15</v>
      </c>
      <c r="C163" s="14" t="str">
        <f>B$2</f>
        <v>10 de Abril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10 de Abril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10 de Abril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10 de Abril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10 de Abril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10 de Abril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10 de Abril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10 de Abril de 2024</v>
      </c>
    </row>
    <row r="171" spans="1:3" ht="9.75" customHeight="1" x14ac:dyDescent="0.25">
      <c r="A171" s="13" t="s">
        <v>12</v>
      </c>
      <c r="B171" s="4" t="s">
        <v>13</v>
      </c>
      <c r="C171" s="14" t="str">
        <f>B$2</f>
        <v>10 de Abril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10 de Abril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10 de Abril de 2024</v>
      </c>
    </row>
    <row r="174" spans="1:3" ht="9.75" customHeight="1" x14ac:dyDescent="0.25">
      <c r="A174" s="13" t="s">
        <v>12</v>
      </c>
      <c r="B174" s="4" t="s">
        <v>15</v>
      </c>
      <c r="C174" s="14" t="str">
        <f>B$2</f>
        <v>10 de Abril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10 de Abril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10 de Abril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10 de Abril de 2024</v>
      </c>
    </row>
    <row r="178" spans="1:3" ht="9.75" customHeight="1" x14ac:dyDescent="0.25">
      <c r="A178" s="13" t="s">
        <v>12</v>
      </c>
      <c r="B178" s="4" t="s">
        <v>7</v>
      </c>
      <c r="C178" s="14" t="str">
        <f>B$2</f>
        <v>10 de Abril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10 de Abril de 2024</v>
      </c>
    </row>
    <row r="180" spans="1:3" ht="9.75" customHeight="1" x14ac:dyDescent="0.25">
      <c r="A180" s="13" t="s">
        <v>12</v>
      </c>
      <c r="B180" s="4" t="s">
        <v>7</v>
      </c>
      <c r="C180" s="14" t="str">
        <f>B$2</f>
        <v>10 de Abril de 2024</v>
      </c>
    </row>
    <row r="181" spans="1:3" ht="9.75" customHeight="1" x14ac:dyDescent="0.25">
      <c r="A181" s="13" t="s">
        <v>12</v>
      </c>
      <c r="B181" s="4" t="s">
        <v>7</v>
      </c>
      <c r="C181" s="14" t="str">
        <f>B$2</f>
        <v>10 de Abril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10 de Abril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10 de Abril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10 de Abril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10 de Abril de 2024</v>
      </c>
    </row>
    <row r="186" spans="1:3" ht="9.75" customHeight="1" x14ac:dyDescent="0.25">
      <c r="A186" s="13" t="s">
        <v>12</v>
      </c>
      <c r="B186" s="4" t="s">
        <v>14</v>
      </c>
      <c r="C186" s="14" t="str">
        <f>B$2</f>
        <v>10 de Abril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10 de Abril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10 de Abril de 2024</v>
      </c>
    </row>
    <row r="189" spans="1:3" ht="9.75" customHeight="1" x14ac:dyDescent="0.25">
      <c r="A189" s="13" t="s">
        <v>12</v>
      </c>
      <c r="B189" s="4" t="s">
        <v>13</v>
      </c>
      <c r="C189" s="14" t="str">
        <f>B$2</f>
        <v>10 de Abril de 2024</v>
      </c>
    </row>
    <row r="190" spans="1:3" ht="9.75" customHeight="1" x14ac:dyDescent="0.25">
      <c r="A190" s="13" t="s">
        <v>12</v>
      </c>
      <c r="B190" s="4" t="s">
        <v>14</v>
      </c>
      <c r="C190" s="14" t="str">
        <f>B$2</f>
        <v>10 de Abril de 2024</v>
      </c>
    </row>
    <row r="191" spans="1:3" ht="9.75" customHeight="1" x14ac:dyDescent="0.25">
      <c r="A191" s="13" t="s">
        <v>12</v>
      </c>
      <c r="B191" s="4" t="s">
        <v>7</v>
      </c>
      <c r="C191" s="14" t="str">
        <f>B$2</f>
        <v>10 de Abril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10 de Abril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10 de Abril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10 de Abril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10 de Abril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10 de Abril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10 de Abril de 2024</v>
      </c>
    </row>
    <row r="198" spans="1:3" ht="9.75" customHeight="1" x14ac:dyDescent="0.25">
      <c r="A198" s="13" t="s">
        <v>12</v>
      </c>
      <c r="B198" s="4" t="s">
        <v>14</v>
      </c>
      <c r="C198" s="14" t="str">
        <f>B$2</f>
        <v>10 de Abril de 2024</v>
      </c>
    </row>
    <row r="199" spans="1:3" ht="9.75" customHeight="1" x14ac:dyDescent="0.25">
      <c r="A199" s="13" t="s">
        <v>12</v>
      </c>
      <c r="B199" s="4" t="s">
        <v>14</v>
      </c>
      <c r="C199" s="14" t="str">
        <f>B$2</f>
        <v>10 de Abril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10 de Abril de 2024</v>
      </c>
    </row>
    <row r="201" spans="1:3" ht="9.75" customHeight="1" x14ac:dyDescent="0.25">
      <c r="A201" s="13" t="s">
        <v>12</v>
      </c>
      <c r="B201" s="4" t="s">
        <v>13</v>
      </c>
      <c r="C201" s="14" t="str">
        <f>B$2</f>
        <v>10 de Abril de 2024</v>
      </c>
    </row>
    <row r="202" spans="1:3" ht="9.75" customHeight="1" x14ac:dyDescent="0.25">
      <c r="A202" s="13" t="s">
        <v>12</v>
      </c>
      <c r="B202" s="4" t="s">
        <v>7</v>
      </c>
      <c r="C202" s="14" t="str">
        <f>B$2</f>
        <v>10 de Abril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10 de Abril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10 de Abril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10 de Abril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10 de Abril de 2024</v>
      </c>
    </row>
    <row r="207" spans="1:3" ht="9.75" customHeight="1" x14ac:dyDescent="0.25">
      <c r="A207" s="13" t="s">
        <v>12</v>
      </c>
      <c r="B207" s="4" t="s">
        <v>14</v>
      </c>
      <c r="C207" s="14" t="str">
        <f>B$2</f>
        <v>10 de Abril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10 de Abril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10 de Abril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10 de Abril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10 de Abril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10 de Abril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10 de Abril de 2024</v>
      </c>
    </row>
    <row r="214" spans="1:3" ht="9.75" customHeight="1" x14ac:dyDescent="0.25">
      <c r="A214" s="13" t="s">
        <v>12</v>
      </c>
      <c r="B214" s="4" t="s">
        <v>14</v>
      </c>
      <c r="C214" s="14" t="str">
        <f>B$2</f>
        <v>10 de Abril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10 de Abril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10 de Abril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10 de Abril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10 de Abril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10 de Abril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10 de Abril de 2024</v>
      </c>
    </row>
    <row r="221" spans="1:3" ht="9.75" customHeight="1" x14ac:dyDescent="0.25">
      <c r="A221" s="13" t="s">
        <v>12</v>
      </c>
      <c r="B221" s="4" t="s">
        <v>14</v>
      </c>
      <c r="C221" s="14" t="str">
        <f>B$2</f>
        <v>10 de Abril de 2024</v>
      </c>
    </row>
    <row r="222" spans="1:3" ht="9.75" customHeight="1" x14ac:dyDescent="0.25">
      <c r="A222" s="13" t="s">
        <v>12</v>
      </c>
      <c r="B222" s="4" t="s">
        <v>7</v>
      </c>
      <c r="C222" s="14" t="str">
        <f>B$2</f>
        <v>10 de Abril de 2024</v>
      </c>
    </row>
    <row r="223" spans="1:3" ht="9.75" customHeight="1" x14ac:dyDescent="0.25">
      <c r="A223" s="13" t="s">
        <v>12</v>
      </c>
      <c r="B223" s="4" t="s">
        <v>14</v>
      </c>
      <c r="C223" s="14" t="str">
        <f>B$2</f>
        <v>10 de Abril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10 de Abril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10 de Abril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10 de Abril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10 de Abril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10 de Abril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10 de Abril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10 de Abril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10 de Abril de 2024</v>
      </c>
    </row>
    <row r="232" spans="1:3" ht="9.75" customHeight="1" x14ac:dyDescent="0.25">
      <c r="A232" s="13" t="s">
        <v>12</v>
      </c>
      <c r="B232" s="4" t="s">
        <v>7</v>
      </c>
      <c r="C232" s="14" t="str">
        <f>B$2</f>
        <v>10 de Abril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10 de Abril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10 de Abril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10 de Abril de 2024</v>
      </c>
    </row>
    <row r="236" spans="1:3" ht="9.75" customHeight="1" x14ac:dyDescent="0.25">
      <c r="A236" s="13" t="s">
        <v>12</v>
      </c>
      <c r="B236" s="4" t="s">
        <v>13</v>
      </c>
      <c r="C236" s="14" t="str">
        <f>B$2</f>
        <v>10 de Abril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10 de Abril de 2024</v>
      </c>
    </row>
    <row r="238" spans="1:3" ht="9.75" customHeight="1" x14ac:dyDescent="0.25">
      <c r="A238" s="13" t="s">
        <v>12</v>
      </c>
      <c r="B238" s="4" t="s">
        <v>7</v>
      </c>
      <c r="C238" s="14" t="str">
        <f>B$2</f>
        <v>10 de Abril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10 de Abril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10 de Abril de 2024</v>
      </c>
    </row>
    <row r="241" spans="1:3" ht="9.75" customHeight="1" x14ac:dyDescent="0.25">
      <c r="A241" s="13" t="s">
        <v>12</v>
      </c>
      <c r="B241" s="4" t="s">
        <v>7</v>
      </c>
      <c r="C241" s="14" t="str">
        <f>B$2</f>
        <v>10 de Abril de 2024</v>
      </c>
    </row>
    <row r="242" spans="1:3" ht="9.75" customHeight="1" x14ac:dyDescent="0.25">
      <c r="A242" s="13" t="s">
        <v>12</v>
      </c>
      <c r="B242" s="4" t="s">
        <v>7</v>
      </c>
      <c r="C242" s="14" t="str">
        <f>B$2</f>
        <v>10 de Abril de 2024</v>
      </c>
    </row>
    <row r="243" spans="1:3" ht="9.75" customHeight="1" x14ac:dyDescent="0.25">
      <c r="A243" s="13" t="s">
        <v>12</v>
      </c>
      <c r="B243" s="4" t="s">
        <v>15</v>
      </c>
      <c r="C243" s="14" t="str">
        <f>B$2</f>
        <v>10 de Abril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10 de Abril de 2024</v>
      </c>
    </row>
    <row r="245" spans="1:3" ht="9.75" customHeight="1" x14ac:dyDescent="0.25">
      <c r="A245" s="13" t="s">
        <v>12</v>
      </c>
      <c r="B245" s="4" t="s">
        <v>7</v>
      </c>
      <c r="C245" s="14" t="str">
        <f>B$2</f>
        <v>10 de Abril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10 de Abril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10 de Abril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10 de Abril de 2024</v>
      </c>
    </row>
    <row r="249" spans="1:3" ht="9.75" customHeight="1" x14ac:dyDescent="0.25">
      <c r="A249" s="13" t="s">
        <v>12</v>
      </c>
      <c r="B249" s="4" t="s">
        <v>15</v>
      </c>
      <c r="C249" s="14" t="str">
        <f>B$2</f>
        <v>10 de Abril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10 de Abril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10 de Abril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10 de Abril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10 de Abril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10 de Abril de 2024</v>
      </c>
    </row>
    <row r="255" spans="1:3" ht="9.75" customHeight="1" x14ac:dyDescent="0.25">
      <c r="A255" s="13" t="s">
        <v>12</v>
      </c>
      <c r="B255" s="4" t="s">
        <v>13</v>
      </c>
      <c r="C255" s="14" t="str">
        <f>B$2</f>
        <v>10 de Abril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10 de Abril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10 de Abril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10 de Abril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10 de Abril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10 de Abril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10 de Abril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10 de Abril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10 de Abril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10 de Abril de 2024</v>
      </c>
    </row>
    <row r="265" spans="1:3" ht="9.75" customHeight="1" x14ac:dyDescent="0.25">
      <c r="A265" s="13" t="s">
        <v>12</v>
      </c>
      <c r="B265" s="4" t="s">
        <v>14</v>
      </c>
      <c r="C265" s="14" t="str">
        <f>B$2</f>
        <v>10 de Abril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10 de Abril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10 de Abril de 2024</v>
      </c>
    </row>
    <row r="268" spans="1:3" ht="9.75" customHeight="1" x14ac:dyDescent="0.25">
      <c r="A268" s="13" t="s">
        <v>12</v>
      </c>
      <c r="B268" s="4" t="s">
        <v>7</v>
      </c>
      <c r="C268" s="14" t="str">
        <f>B$2</f>
        <v>10 de Abril de 2024</v>
      </c>
    </row>
    <row r="269" spans="1:3" ht="9.75" customHeight="1" x14ac:dyDescent="0.25">
      <c r="A269" s="13" t="s">
        <v>12</v>
      </c>
      <c r="B269" s="4" t="s">
        <v>14</v>
      </c>
      <c r="C269" s="14" t="str">
        <f>B$2</f>
        <v>10 de Abril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10 de Abril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10 de Abril de 2024</v>
      </c>
    </row>
    <row r="272" spans="1:3" ht="9.75" customHeight="1" x14ac:dyDescent="0.25">
      <c r="A272" s="13" t="s">
        <v>12</v>
      </c>
      <c r="B272" s="4" t="s">
        <v>7</v>
      </c>
      <c r="C272" s="14" t="str">
        <f>B$2</f>
        <v>10 de Abril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10 de Abril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10 de Abril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10 de Abril de 2024</v>
      </c>
    </row>
    <row r="276" spans="1:3" ht="9.75" customHeight="1" x14ac:dyDescent="0.25">
      <c r="A276" s="13" t="s">
        <v>12</v>
      </c>
      <c r="B276" s="4" t="s">
        <v>7</v>
      </c>
      <c r="C276" s="14" t="str">
        <f>B$2</f>
        <v>10 de Abril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10 de Abril de 2024</v>
      </c>
    </row>
    <row r="278" spans="1:3" ht="9.75" customHeight="1" x14ac:dyDescent="0.25">
      <c r="A278" s="13" t="s">
        <v>12</v>
      </c>
      <c r="B278" s="4" t="s">
        <v>13</v>
      </c>
      <c r="C278" s="14" t="str">
        <f>B$2</f>
        <v>10 de Abril de 2024</v>
      </c>
    </row>
    <row r="279" spans="1:3" ht="9.75" customHeight="1" x14ac:dyDescent="0.25">
      <c r="A279" s="13" t="s">
        <v>12</v>
      </c>
      <c r="B279" s="4" t="s">
        <v>7</v>
      </c>
      <c r="C279" s="14" t="str">
        <f>B$2</f>
        <v>10 de Abril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10 de Abril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10 de Abril de 2024</v>
      </c>
    </row>
    <row r="282" spans="1:3" ht="9.75" customHeight="1" x14ac:dyDescent="0.25">
      <c r="A282" s="13" t="s">
        <v>12</v>
      </c>
      <c r="B282" s="4" t="s">
        <v>13</v>
      </c>
      <c r="C282" s="14" t="str">
        <f>B$2</f>
        <v>10 de Abril de 2024</v>
      </c>
    </row>
    <row r="283" spans="1:3" ht="9.75" customHeight="1" x14ac:dyDescent="0.25">
      <c r="A283" s="13" t="s">
        <v>12</v>
      </c>
      <c r="B283" s="4" t="s">
        <v>7</v>
      </c>
      <c r="C283" s="14" t="str">
        <f>B$2</f>
        <v>10 de Abril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10 de Abril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10 de Abril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10 de Abril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10 de Abril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10 de Abril de 2024</v>
      </c>
    </row>
    <row r="289" spans="1:3" ht="9.75" customHeight="1" x14ac:dyDescent="0.25">
      <c r="A289" s="13" t="s">
        <v>12</v>
      </c>
      <c r="B289" s="4" t="s">
        <v>14</v>
      </c>
      <c r="C289" s="14" t="str">
        <f>B$2</f>
        <v>10 de Abril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10 de Abril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10 de Abril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10 de Abril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10 de Abril de 2024</v>
      </c>
    </row>
    <row r="294" spans="1:3" ht="9.75" customHeight="1" x14ac:dyDescent="0.25">
      <c r="A294" s="13" t="s">
        <v>12</v>
      </c>
      <c r="B294" s="4" t="s">
        <v>7</v>
      </c>
      <c r="C294" s="14" t="str">
        <f>B$2</f>
        <v>10 de Abril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10 de Abril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10 de Abril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10 de Abril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10 de Abril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10 de Abril de 2024</v>
      </c>
    </row>
    <row r="300" spans="1:3" ht="9.75" customHeight="1" x14ac:dyDescent="0.25">
      <c r="A300" s="13" t="s">
        <v>12</v>
      </c>
      <c r="B300" s="4" t="s">
        <v>7</v>
      </c>
      <c r="C300" s="14" t="str">
        <f>B$2</f>
        <v>10 de Abril de 2024</v>
      </c>
    </row>
    <row r="301" spans="1:3" ht="9.75" customHeight="1" x14ac:dyDescent="0.25">
      <c r="A301" s="13" t="s">
        <v>12</v>
      </c>
      <c r="B301" s="4" t="s">
        <v>7</v>
      </c>
      <c r="C301" s="14" t="str">
        <f>B$2</f>
        <v>10 de Abril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10 de Abril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10 de Abril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10 de Abril de 2024</v>
      </c>
    </row>
    <row r="305" spans="1:3" ht="9.75" customHeight="1" x14ac:dyDescent="0.25">
      <c r="A305" s="13" t="s">
        <v>12</v>
      </c>
      <c r="B305" s="4" t="s">
        <v>15</v>
      </c>
      <c r="C305" s="14" t="str">
        <f>B$2</f>
        <v>10 de Abril de 2024</v>
      </c>
    </row>
    <row r="306" spans="1:3" ht="9.75" customHeight="1" x14ac:dyDescent="0.25">
      <c r="A306" s="13" t="s">
        <v>12</v>
      </c>
      <c r="B306" s="4" t="s">
        <v>7</v>
      </c>
      <c r="C306" s="14" t="str">
        <f>B$2</f>
        <v>10 de Abril de 2024</v>
      </c>
    </row>
    <row r="307" spans="1:3" ht="9.75" customHeight="1" x14ac:dyDescent="0.25">
      <c r="A307" s="13" t="s">
        <v>12</v>
      </c>
      <c r="B307" s="4" t="s">
        <v>7</v>
      </c>
      <c r="C307" s="14" t="str">
        <f>B$2</f>
        <v>10 de Abril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10 de Abril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10 de Abril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10 de Abril de 2024</v>
      </c>
    </row>
    <row r="311" spans="1:3" ht="9.75" customHeight="1" x14ac:dyDescent="0.25">
      <c r="A311" s="13" t="s">
        <v>12</v>
      </c>
      <c r="B311" s="4" t="s">
        <v>7</v>
      </c>
      <c r="C311" s="14" t="str">
        <f>B$2</f>
        <v>10 de Abril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10 de Abril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10 de Abril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10 de Abril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10 de Abril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10 de Abril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10 de Abril de 2024</v>
      </c>
    </row>
    <row r="318" spans="1:3" ht="9.75" customHeight="1" x14ac:dyDescent="0.25">
      <c r="A318" s="13" t="s">
        <v>12</v>
      </c>
      <c r="B318" s="4" t="s">
        <v>15</v>
      </c>
      <c r="C318" s="14" t="str">
        <f>B$2</f>
        <v>10 de Abril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10 de Abril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10 de Abril de 2024</v>
      </c>
    </row>
    <row r="321" spans="1:3" ht="9.75" customHeight="1" x14ac:dyDescent="0.25">
      <c r="A321" s="13" t="s">
        <v>12</v>
      </c>
      <c r="B321" s="4" t="s">
        <v>15</v>
      </c>
      <c r="C321" s="14" t="str">
        <f>B$2</f>
        <v>10 de Abril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10 de Abril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10 de Abril de 2024</v>
      </c>
    </row>
    <row r="324" spans="1:3" ht="9.75" customHeight="1" x14ac:dyDescent="0.25">
      <c r="A324" s="13" t="s">
        <v>12</v>
      </c>
      <c r="B324" s="4" t="s">
        <v>13</v>
      </c>
      <c r="C324" s="14" t="str">
        <f>B$2</f>
        <v>10 de Abril de 2024</v>
      </c>
    </row>
    <row r="325" spans="1:3" ht="9.75" customHeight="1" x14ac:dyDescent="0.25">
      <c r="A325" s="24"/>
      <c r="B325" s="26" t="s">
        <v>7</v>
      </c>
      <c r="C325" s="27" t="str">
        <f>B$2</f>
        <v>10 de Abril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10 de Abril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10 de Abril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10 de Abril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10 de Abril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10 de Abril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10 de Abril de 2024</v>
      </c>
    </row>
    <row r="332" spans="1:3" ht="9.75" customHeight="1" x14ac:dyDescent="0.25">
      <c r="A332" s="13" t="s">
        <v>12</v>
      </c>
      <c r="B332" s="4" t="s">
        <v>14</v>
      </c>
      <c r="C332" s="14" t="str">
        <f>B$2</f>
        <v>10 de Abril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10 de Abril de 2024</v>
      </c>
    </row>
    <row r="334" spans="1:3" ht="9.75" customHeight="1" x14ac:dyDescent="0.25">
      <c r="A334" s="13" t="s">
        <v>12</v>
      </c>
      <c r="B334" s="4" t="s">
        <v>15</v>
      </c>
      <c r="C334" s="14" t="str">
        <f>B$2</f>
        <v>10 de Abril de 2024</v>
      </c>
    </row>
    <row r="335" spans="1:3" ht="9.75" customHeight="1" x14ac:dyDescent="0.25">
      <c r="A335" s="13" t="s">
        <v>12</v>
      </c>
      <c r="B335" s="4" t="s">
        <v>15</v>
      </c>
      <c r="C335" s="14" t="str">
        <f>B$2</f>
        <v>10 de Abril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10 de Abril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10 de Abril de 2024</v>
      </c>
    </row>
    <row r="338" spans="1:3" ht="9.75" customHeight="1" x14ac:dyDescent="0.25">
      <c r="A338" s="13" t="s">
        <v>12</v>
      </c>
      <c r="B338" s="4" t="s">
        <v>13</v>
      </c>
      <c r="C338" s="14" t="str">
        <f>B$2</f>
        <v>10 de Abril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10 de Abril de 2024</v>
      </c>
    </row>
    <row r="340" spans="1:3" ht="9.75" customHeight="1" x14ac:dyDescent="0.25">
      <c r="A340" s="13" t="s">
        <v>12</v>
      </c>
      <c r="B340" s="4" t="s">
        <v>14</v>
      </c>
      <c r="C340" s="14" t="str">
        <f>B$2</f>
        <v>10 de Abril de 2024</v>
      </c>
    </row>
    <row r="341" spans="1:3" ht="9.75" customHeight="1" x14ac:dyDescent="0.25">
      <c r="A341" s="13" t="s">
        <v>12</v>
      </c>
      <c r="B341" s="4" t="s">
        <v>14</v>
      </c>
      <c r="C341" s="14" t="str">
        <f>B$2</f>
        <v>10 de Abril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10 de Abril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10 de Abril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10 de Abril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10 de Abril de 2024</v>
      </c>
    </row>
    <row r="346" spans="1:3" ht="9.75" customHeight="1" x14ac:dyDescent="0.25">
      <c r="A346" s="13" t="s">
        <v>12</v>
      </c>
      <c r="B346" s="4" t="s">
        <v>7</v>
      </c>
      <c r="C346" s="14" t="str">
        <f>B$2</f>
        <v>10 de Abril de 2024</v>
      </c>
    </row>
    <row r="347" spans="1:3" ht="9.75" customHeight="1" x14ac:dyDescent="0.25">
      <c r="A347" s="13" t="s">
        <v>12</v>
      </c>
      <c r="B347" s="4" t="s">
        <v>7</v>
      </c>
      <c r="C347" s="14" t="str">
        <f>B$2</f>
        <v>10 de Abril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10 de Abril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10 de Abril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10 de Abril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10 de Abril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10 de Abril de 2024</v>
      </c>
    </row>
    <row r="353" spans="1:3" ht="9.75" customHeight="1" x14ac:dyDescent="0.25">
      <c r="A353" s="13" t="s">
        <v>12</v>
      </c>
      <c r="B353" s="4" t="s">
        <v>14</v>
      </c>
      <c r="C353" s="14" t="str">
        <f>B$2</f>
        <v>10 de Abril de 2024</v>
      </c>
    </row>
    <row r="354" spans="1:3" ht="9.75" customHeight="1" x14ac:dyDescent="0.25">
      <c r="A354" s="13" t="s">
        <v>12</v>
      </c>
      <c r="B354" s="4" t="s">
        <v>15</v>
      </c>
      <c r="C354" s="14" t="str">
        <f>B$2</f>
        <v>10 de Abril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10 de Abril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10 de Abril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10 de Abril de 2024</v>
      </c>
    </row>
    <row r="358" spans="1:3" ht="9.75" customHeight="1" x14ac:dyDescent="0.25">
      <c r="A358" s="13" t="s">
        <v>12</v>
      </c>
      <c r="B358" s="4" t="s">
        <v>13</v>
      </c>
      <c r="C358" s="14" t="str">
        <f>B$2</f>
        <v>10 de Abril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10 de Abril de 2024</v>
      </c>
    </row>
    <row r="360" spans="1:3" ht="9.75" customHeight="1" x14ac:dyDescent="0.25">
      <c r="A360" s="13" t="s">
        <v>12</v>
      </c>
      <c r="B360" s="4" t="s">
        <v>13</v>
      </c>
      <c r="C360" s="14" t="str">
        <f>B$2</f>
        <v>10 de Abril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10 de Abril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10 de Abril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10 de Abril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10 de Abril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10 de Abril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10 de Abril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10 de Abril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10 de Abril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10 de Abril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10 de Abril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10 de Abril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10 de Abril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10 de Abril de 2024</v>
      </c>
    </row>
    <row r="374" spans="1:3" ht="9.75" customHeight="1" x14ac:dyDescent="0.25">
      <c r="A374" s="13" t="s">
        <v>12</v>
      </c>
      <c r="B374" s="4" t="s">
        <v>14</v>
      </c>
      <c r="C374" s="14" t="str">
        <f>B$2</f>
        <v>10 de Abril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10 de Abril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10 de Abril de 2024</v>
      </c>
    </row>
    <row r="377" spans="1:3" ht="9.75" customHeight="1" x14ac:dyDescent="0.25">
      <c r="A377" s="13" t="s">
        <v>12</v>
      </c>
      <c r="B377" s="4" t="s">
        <v>15</v>
      </c>
      <c r="C377" s="14" t="str">
        <f>B$2</f>
        <v>10 de Abril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10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10 de Abril de 2024</v>
      </c>
    </row>
    <row r="380" spans="1:3" ht="9.75" customHeight="1" x14ac:dyDescent="0.25">
      <c r="A380" s="13" t="s">
        <v>12</v>
      </c>
      <c r="B380" s="4" t="s">
        <v>7</v>
      </c>
      <c r="C380" s="14" t="str">
        <f>B$2</f>
        <v>10 de Abril de 2024</v>
      </c>
    </row>
    <row r="381" spans="1:3" ht="9.75" customHeight="1" x14ac:dyDescent="0.25">
      <c r="A381" s="13" t="s">
        <v>12</v>
      </c>
      <c r="B381" s="4" t="s">
        <v>14</v>
      </c>
      <c r="C381" s="14" t="str">
        <f>B$2</f>
        <v>10 de Abril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10 de Abril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10 de Abril de 2024</v>
      </c>
    </row>
    <row r="384" spans="1:3" ht="9.75" customHeight="1" x14ac:dyDescent="0.25">
      <c r="A384" s="13" t="s">
        <v>12</v>
      </c>
      <c r="B384" s="4" t="s">
        <v>14</v>
      </c>
      <c r="C384" s="14" t="str">
        <f>B$2</f>
        <v>10 de Abril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10 de Abril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10 de Abril de 2024</v>
      </c>
    </row>
    <row r="387" spans="1:3" ht="9.75" customHeight="1" x14ac:dyDescent="0.25">
      <c r="A387" s="13" t="s">
        <v>12</v>
      </c>
      <c r="B387" s="4" t="s">
        <v>15</v>
      </c>
      <c r="C387" s="14" t="str">
        <f>B$2</f>
        <v>10 de Abril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10 de Abril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10 de Abril de 2024</v>
      </c>
    </row>
    <row r="390" spans="1:3" ht="9.75" customHeight="1" x14ac:dyDescent="0.25">
      <c r="A390" s="13" t="s">
        <v>12</v>
      </c>
      <c r="B390" s="4" t="s">
        <v>7</v>
      </c>
      <c r="C390" s="14" t="str">
        <f>B$2</f>
        <v>10 de Abril de 2024</v>
      </c>
    </row>
    <row r="391" spans="1:3" ht="9.75" customHeight="1" x14ac:dyDescent="0.25">
      <c r="A391" s="13" t="s">
        <v>12</v>
      </c>
      <c r="B391" s="4" t="s">
        <v>14</v>
      </c>
      <c r="C391" s="14" t="str">
        <f>B$2</f>
        <v>10 de Abril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10 de Abril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10 de Abril de 2024</v>
      </c>
    </row>
    <row r="394" spans="1:3" ht="9.75" customHeight="1" x14ac:dyDescent="0.25">
      <c r="A394" s="13" t="s">
        <v>12</v>
      </c>
      <c r="B394" s="4" t="s">
        <v>14</v>
      </c>
      <c r="C394" s="14" t="str">
        <f>B$2</f>
        <v>10 de Abril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10 de Abril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10 de Abril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10 de Abril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10 de Abril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10 de Abril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10 de Abril de 2024</v>
      </c>
    </row>
    <row r="401" spans="1:3" ht="9.75" customHeight="1" x14ac:dyDescent="0.25">
      <c r="A401" s="13" t="s">
        <v>12</v>
      </c>
      <c r="B401" s="4" t="s">
        <v>7</v>
      </c>
      <c r="C401" s="14" t="str">
        <f>B$2</f>
        <v>10 de Abril de 2024</v>
      </c>
    </row>
    <row r="402" spans="1:3" ht="9.75" customHeight="1" x14ac:dyDescent="0.25">
      <c r="A402" s="13" t="s">
        <v>12</v>
      </c>
      <c r="B402" s="4" t="s">
        <v>15</v>
      </c>
      <c r="C402" s="14" t="str">
        <f>B$2</f>
        <v>10 de Abril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10 de Abril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10 de Abril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10 de Abril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10 de Abril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10 de Abril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10 de Abril de 2024</v>
      </c>
    </row>
    <row r="409" spans="1:3" ht="9.75" customHeight="1" x14ac:dyDescent="0.25">
      <c r="A409" s="13" t="s">
        <v>12</v>
      </c>
      <c r="B409" s="4" t="s">
        <v>14</v>
      </c>
      <c r="C409" s="14" t="str">
        <f>B$2</f>
        <v>10 de Abril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10 de Abril de 2024</v>
      </c>
    </row>
    <row r="411" spans="1:3" ht="9.75" customHeight="1" x14ac:dyDescent="0.25">
      <c r="A411" s="13" t="s">
        <v>12</v>
      </c>
      <c r="B411" s="4" t="s">
        <v>14</v>
      </c>
      <c r="C411" s="14" t="str">
        <f>B$2</f>
        <v>10 de Abril de 2024</v>
      </c>
    </row>
    <row r="412" spans="1:3" ht="9.75" customHeight="1" x14ac:dyDescent="0.25">
      <c r="A412" s="13" t="s">
        <v>12</v>
      </c>
      <c r="B412" s="4" t="s">
        <v>14</v>
      </c>
      <c r="C412" s="14" t="str">
        <f>B$2</f>
        <v>10 de Abril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10 de Abril de 2024</v>
      </c>
    </row>
    <row r="414" spans="1:3" ht="9.75" customHeight="1" x14ac:dyDescent="0.25">
      <c r="A414" s="13" t="s">
        <v>12</v>
      </c>
      <c r="B414" s="4" t="s">
        <v>13</v>
      </c>
      <c r="C414" s="14" t="str">
        <f>B$2</f>
        <v>10 de Abril de 2024</v>
      </c>
    </row>
    <row r="415" spans="1:3" ht="9.75" customHeight="1" x14ac:dyDescent="0.25">
      <c r="A415" s="13" t="s">
        <v>12</v>
      </c>
      <c r="B415" s="4" t="s">
        <v>7</v>
      </c>
      <c r="C415" s="14" t="str">
        <f>B$2</f>
        <v>10 de Abril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10 de Abril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10 de Abril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10 de Abril de 2024</v>
      </c>
    </row>
    <row r="419" spans="1:3" ht="9.75" customHeight="1" x14ac:dyDescent="0.25">
      <c r="A419" s="13" t="s">
        <v>12</v>
      </c>
      <c r="B419" s="4" t="s">
        <v>7</v>
      </c>
      <c r="C419" s="14" t="str">
        <f>B$2</f>
        <v>10 de Abril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10 de Abril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10 de Abril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10 de Abril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10 de Abril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10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10 de Abril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10 de Abril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10 de Abril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10 de Abril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10 de Abril de 2024</v>
      </c>
    </row>
    <row r="430" spans="1:3" ht="9.75" customHeight="1" x14ac:dyDescent="0.25">
      <c r="A430" s="13" t="s">
        <v>12</v>
      </c>
      <c r="B430" s="4" t="s">
        <v>7</v>
      </c>
      <c r="C430" s="14" t="str">
        <f>B$2</f>
        <v>10 de Abril de 2024</v>
      </c>
    </row>
    <row r="431" spans="1:3" ht="9.75" customHeight="1" x14ac:dyDescent="0.25">
      <c r="A431" s="13" t="s">
        <v>12</v>
      </c>
      <c r="B431" s="4" t="s">
        <v>13</v>
      </c>
      <c r="C431" s="14" t="str">
        <f>B$2</f>
        <v>10 de Abril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10 de Abril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10 de Abril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10 de Abril de 2024</v>
      </c>
    </row>
    <row r="435" spans="1:3" ht="9.75" customHeight="1" x14ac:dyDescent="0.25">
      <c r="A435" s="13" t="s">
        <v>12</v>
      </c>
      <c r="B435" s="4" t="s">
        <v>14</v>
      </c>
      <c r="C435" s="14" t="str">
        <f>B$2</f>
        <v>10 de Abril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10 de Abril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10 de Abril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10 de Abril de 2024</v>
      </c>
    </row>
    <row r="439" spans="1:3" ht="9.75" customHeight="1" x14ac:dyDescent="0.25">
      <c r="A439" s="13" t="s">
        <v>12</v>
      </c>
      <c r="B439" s="4" t="s">
        <v>14</v>
      </c>
      <c r="C439" s="14" t="str">
        <f>B$2</f>
        <v>10 de Abril de 2024</v>
      </c>
    </row>
    <row r="440" spans="1:3" ht="9.75" customHeight="1" x14ac:dyDescent="0.25">
      <c r="A440" s="13" t="s">
        <v>12</v>
      </c>
      <c r="B440" s="4" t="s">
        <v>14</v>
      </c>
      <c r="C440" s="14" t="str">
        <f>B$2</f>
        <v>10 de Abril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10 de Abril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10 de Abril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10 de Abril de 2024</v>
      </c>
    </row>
    <row r="444" spans="1:3" ht="9.75" customHeight="1" x14ac:dyDescent="0.25">
      <c r="A444" s="13" t="s">
        <v>12</v>
      </c>
      <c r="B444" s="4" t="s">
        <v>7</v>
      </c>
      <c r="C444" s="14" t="str">
        <f>B$2</f>
        <v>10 de Abril de 2024</v>
      </c>
    </row>
    <row r="445" spans="1:3" ht="9.75" customHeight="1" x14ac:dyDescent="0.25">
      <c r="A445" s="13" t="s">
        <v>12</v>
      </c>
      <c r="B445" s="4" t="s">
        <v>14</v>
      </c>
      <c r="C445" s="14" t="str">
        <f>B$2</f>
        <v>10 de Abril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10 de Abril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10 de Abril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10 de Abril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10 de Abril de 2024</v>
      </c>
    </row>
    <row r="450" spans="1:3" ht="9.75" customHeight="1" x14ac:dyDescent="0.25">
      <c r="A450" s="13" t="s">
        <v>12</v>
      </c>
      <c r="B450" s="4" t="s">
        <v>14</v>
      </c>
      <c r="C450" s="14" t="str">
        <f>B$2</f>
        <v>10 de Abril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10 de Abril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10 de Abril de 2024</v>
      </c>
    </row>
    <row r="453" spans="1:3" ht="9.75" customHeight="1" x14ac:dyDescent="0.25">
      <c r="A453" s="13" t="s">
        <v>12</v>
      </c>
      <c r="B453" s="4" t="s">
        <v>13</v>
      </c>
      <c r="C453" s="14" t="str">
        <f>B$2</f>
        <v>10 de Abril de 2024</v>
      </c>
    </row>
    <row r="454" spans="1:3" ht="9.75" customHeight="1" x14ac:dyDescent="0.25">
      <c r="A454" s="13" t="s">
        <v>12</v>
      </c>
      <c r="B454" s="4" t="s">
        <v>7</v>
      </c>
      <c r="C454" s="14" t="str">
        <f>B$2</f>
        <v>10 de Abril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10 de Abril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10 de Abril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10 de Abril de 2024</v>
      </c>
    </row>
    <row r="458" spans="1:3" ht="9.75" customHeight="1" x14ac:dyDescent="0.25">
      <c r="A458" s="13" t="s">
        <v>12</v>
      </c>
      <c r="B458" s="4" t="s">
        <v>7</v>
      </c>
      <c r="C458" s="14" t="str">
        <f>B$2</f>
        <v>10 de Abril de 2024</v>
      </c>
    </row>
    <row r="459" spans="1:3" ht="9.75" customHeight="1" x14ac:dyDescent="0.25">
      <c r="A459" s="13" t="s">
        <v>12</v>
      </c>
      <c r="B459" s="4" t="s">
        <v>14</v>
      </c>
      <c r="C459" s="14" t="str">
        <f>B$2</f>
        <v>10 de Abril de 2024</v>
      </c>
    </row>
    <row r="460" spans="1:3" ht="9.75" customHeight="1" x14ac:dyDescent="0.25">
      <c r="A460" s="13" t="s">
        <v>12</v>
      </c>
      <c r="B460" s="4" t="s">
        <v>7</v>
      </c>
      <c r="C460" s="14" t="str">
        <f>B$2</f>
        <v>10 de Abril de 2024</v>
      </c>
    </row>
    <row r="461" spans="1:3" ht="9.75" customHeight="1" x14ac:dyDescent="0.25">
      <c r="A461" s="13" t="s">
        <v>12</v>
      </c>
      <c r="B461" s="4" t="s">
        <v>14</v>
      </c>
      <c r="C461" s="14" t="str">
        <f>B$2</f>
        <v>10 de Abril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10 de Abril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10 de Abril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10 de Abril de 2024</v>
      </c>
    </row>
    <row r="465" spans="1:3" ht="9.75" customHeight="1" x14ac:dyDescent="0.25">
      <c r="A465" s="13" t="s">
        <v>12</v>
      </c>
      <c r="B465" s="4" t="s">
        <v>13</v>
      </c>
      <c r="C465" s="14" t="str">
        <f>B$2</f>
        <v>10 de Abril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10 de Abril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10 de Abril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10 de Abril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10 de Abril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10 de Abril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10 de Abril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10 de Abril de 2024</v>
      </c>
    </row>
    <row r="473" spans="1:3" ht="9.75" customHeight="1" x14ac:dyDescent="0.25">
      <c r="A473" s="13" t="s">
        <v>12</v>
      </c>
      <c r="B473" s="4" t="s">
        <v>7</v>
      </c>
      <c r="C473" s="14" t="str">
        <f>B$2</f>
        <v>10 de Abril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10 de Abril de 2024</v>
      </c>
    </row>
    <row r="475" spans="1:3" ht="9.75" customHeight="1" x14ac:dyDescent="0.25">
      <c r="A475" s="13" t="s">
        <v>12</v>
      </c>
      <c r="B475" s="4" t="s">
        <v>7</v>
      </c>
      <c r="C475" s="14" t="str">
        <f>B$2</f>
        <v>10 de Abril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10 de Abril de 2024</v>
      </c>
    </row>
    <row r="477" spans="1:3" ht="9.75" customHeight="1" x14ac:dyDescent="0.25">
      <c r="A477" s="13" t="s">
        <v>12</v>
      </c>
      <c r="B477" s="4" t="s">
        <v>7</v>
      </c>
      <c r="C477" s="14" t="str">
        <f>B$2</f>
        <v>10 de Abril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10 de Abril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10 de Abril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10 de Abril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10 de Abril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10 de Abril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10 de Abril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10 de Abril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10 de Abril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10 de Abril de 2024</v>
      </c>
    </row>
    <row r="487" spans="1:3" ht="9.75" customHeight="1" x14ac:dyDescent="0.25">
      <c r="A487" s="13" t="s">
        <v>12</v>
      </c>
      <c r="B487" s="4" t="s">
        <v>14</v>
      </c>
      <c r="C487" s="14" t="str">
        <f>B$2</f>
        <v>10 de Abril de 2024</v>
      </c>
    </row>
    <row r="488" spans="1:3" ht="9.75" customHeight="1" x14ac:dyDescent="0.25">
      <c r="A488" s="13" t="s">
        <v>12</v>
      </c>
      <c r="B488" s="4" t="s">
        <v>15</v>
      </c>
      <c r="C488" s="14" t="str">
        <f>B$2</f>
        <v>10 de Abril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10 de Abril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10 de Abril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10 de Abril de 2024</v>
      </c>
    </row>
    <row r="492" spans="1:3" ht="9.75" customHeight="1" x14ac:dyDescent="0.25">
      <c r="A492" s="13" t="s">
        <v>12</v>
      </c>
      <c r="B492" s="4" t="s">
        <v>7</v>
      </c>
      <c r="C492" s="14" t="str">
        <f>B$2</f>
        <v>10 de Abril de 2024</v>
      </c>
    </row>
    <row r="493" spans="1:3" ht="9.75" customHeight="1" x14ac:dyDescent="0.25">
      <c r="A493" s="13" t="s">
        <v>12</v>
      </c>
      <c r="B493" s="4" t="s">
        <v>14</v>
      </c>
      <c r="C493" s="14" t="str">
        <f>B$2</f>
        <v>10 de Abril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10 de Abril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10 de Abril de 2024</v>
      </c>
    </row>
    <row r="496" spans="1:3" ht="9.75" customHeight="1" x14ac:dyDescent="0.25">
      <c r="A496" s="13" t="s">
        <v>12</v>
      </c>
      <c r="B496" s="4" t="s">
        <v>14</v>
      </c>
      <c r="C496" s="14" t="str">
        <f>B$2</f>
        <v>10 de Abril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10 de Abril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10 de Abril de 2024</v>
      </c>
    </row>
    <row r="499" spans="1:3" ht="9.75" customHeight="1" x14ac:dyDescent="0.25">
      <c r="A499" s="13" t="s">
        <v>12</v>
      </c>
      <c r="B499" s="4" t="s">
        <v>7</v>
      </c>
      <c r="C499" s="14" t="str">
        <f>B$2</f>
        <v>10 de Abril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10 de Abril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10 de Abril de 2024</v>
      </c>
    </row>
    <row r="502" spans="1:3" ht="9.75" customHeight="1" x14ac:dyDescent="0.25">
      <c r="A502" s="13" t="s">
        <v>12</v>
      </c>
      <c r="B502" s="4" t="s">
        <v>7</v>
      </c>
      <c r="C502" s="14" t="str">
        <f>B$2</f>
        <v>10 de Abril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10 de Abril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10 de Abril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10 de Abril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10 de Abril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10 de Abril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10 de Abril de 2024</v>
      </c>
    </row>
    <row r="509" spans="1:3" ht="9.75" customHeight="1" x14ac:dyDescent="0.25">
      <c r="A509" s="13" t="s">
        <v>12</v>
      </c>
      <c r="B509" s="4" t="s">
        <v>15</v>
      </c>
      <c r="C509" s="14" t="str">
        <f>B$2</f>
        <v>10 de Abril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10 de Abril de 2024</v>
      </c>
    </row>
    <row r="511" spans="1:3" ht="9.75" customHeight="1" x14ac:dyDescent="0.25">
      <c r="A511" s="13" t="s">
        <v>12</v>
      </c>
      <c r="B511" s="4" t="s">
        <v>14</v>
      </c>
      <c r="C511" s="14" t="str">
        <f>B$2</f>
        <v>10 de Abril de 2024</v>
      </c>
    </row>
    <row r="512" spans="1:3" ht="9.75" customHeight="1" x14ac:dyDescent="0.25">
      <c r="A512" s="13" t="s">
        <v>12</v>
      </c>
      <c r="B512" s="4" t="s">
        <v>7</v>
      </c>
      <c r="C512" s="14" t="str">
        <f>B$2</f>
        <v>10 de Abril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10 de Abril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10 de Abril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10 de Abril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10 de Abril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10 de Abril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10 de Abril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10 de Abril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10 de Abril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10 de Abril de 2024</v>
      </c>
    </row>
    <row r="522" spans="1:3" ht="9.75" customHeight="1" x14ac:dyDescent="0.25">
      <c r="A522" s="13" t="s">
        <v>12</v>
      </c>
      <c r="B522" s="4" t="s">
        <v>7</v>
      </c>
      <c r="C522" s="14" t="str">
        <f>B$2</f>
        <v>10 de Abril de 2024</v>
      </c>
    </row>
    <row r="523" spans="1:3" ht="9.75" customHeight="1" x14ac:dyDescent="0.25">
      <c r="A523" s="13" t="s">
        <v>12</v>
      </c>
      <c r="B523" s="4" t="s">
        <v>14</v>
      </c>
      <c r="C523" s="14" t="str">
        <f>B$2</f>
        <v>10 de Abril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10 de Abril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10 de Abril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10 de Abril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10 de Abril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10 de Abril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10 de Abril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10 de Abril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10 de Abril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10 de Abril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10 de Abril de 2024</v>
      </c>
    </row>
    <row r="534" spans="1:3" ht="9.75" customHeight="1" x14ac:dyDescent="0.25">
      <c r="A534" s="13" t="s">
        <v>12</v>
      </c>
      <c r="B534" s="4" t="s">
        <v>15</v>
      </c>
      <c r="C534" s="14" t="str">
        <f>B$2</f>
        <v>10 de Abril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10 de Abril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10 de Abril de 2024</v>
      </c>
    </row>
    <row r="537" spans="1:3" ht="9.75" customHeight="1" x14ac:dyDescent="0.25">
      <c r="A537" s="13" t="s">
        <v>12</v>
      </c>
      <c r="B537" s="4" t="s">
        <v>7</v>
      </c>
      <c r="C537" s="14" t="str">
        <f>B$2</f>
        <v>10 de Abril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10 de Abril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10 de Abril de 2024</v>
      </c>
    </row>
    <row r="540" spans="1:3" ht="9.75" customHeight="1" x14ac:dyDescent="0.25">
      <c r="A540" s="13" t="s">
        <v>12</v>
      </c>
      <c r="B540" s="4" t="s">
        <v>7</v>
      </c>
      <c r="C540" s="14" t="str">
        <f>B$2</f>
        <v>10 de Abril de 2024</v>
      </c>
    </row>
    <row r="541" spans="1:3" ht="9.75" customHeight="1" x14ac:dyDescent="0.25">
      <c r="A541" s="13" t="s">
        <v>12</v>
      </c>
      <c r="B541" s="4" t="s">
        <v>14</v>
      </c>
      <c r="C541" s="14" t="str">
        <f>B$2</f>
        <v>10 de Abril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10 de Abril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10 de Abril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10 de Abril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10 de Abril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10 de Abril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10 de Abril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10 de Abril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10 de Abril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10 de Abril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10 de Abril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10 de Abril de 2024</v>
      </c>
    </row>
    <row r="553" spans="1:3" ht="9.75" customHeight="1" x14ac:dyDescent="0.25">
      <c r="A553" s="13" t="s">
        <v>12</v>
      </c>
      <c r="B553" s="4" t="s">
        <v>15</v>
      </c>
      <c r="C553" s="14" t="str">
        <f>B$2</f>
        <v>10 de Abril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10 de Abril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10 de Abril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10 de Abril de 2024</v>
      </c>
    </row>
    <row r="557" spans="1:3" ht="9.75" customHeight="1" x14ac:dyDescent="0.25">
      <c r="A557" s="13" t="s">
        <v>12</v>
      </c>
      <c r="B557" s="4" t="s">
        <v>7</v>
      </c>
      <c r="C557" s="14" t="str">
        <f>B$2</f>
        <v>10 de Abril de 2024</v>
      </c>
    </row>
    <row r="558" spans="1:3" ht="9.75" customHeight="1" x14ac:dyDescent="0.25">
      <c r="A558" s="13" t="s">
        <v>12</v>
      </c>
      <c r="B558" s="4" t="s">
        <v>7</v>
      </c>
      <c r="C558" s="14" t="str">
        <f>B$2</f>
        <v>10 de Abril de 2024</v>
      </c>
    </row>
    <row r="559" spans="1:3" ht="9.75" customHeight="1" x14ac:dyDescent="0.25">
      <c r="A559" s="13" t="s">
        <v>12</v>
      </c>
      <c r="B559" s="4" t="s">
        <v>15</v>
      </c>
      <c r="C559" s="14" t="str">
        <f>B$2</f>
        <v>10 de Abril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10 de Abril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10 de Abril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10 de Abril de 2024</v>
      </c>
    </row>
    <row r="563" spans="1:3" ht="9.75" customHeight="1" x14ac:dyDescent="0.25">
      <c r="A563" s="13" t="s">
        <v>12</v>
      </c>
      <c r="B563" s="4" t="s">
        <v>15</v>
      </c>
      <c r="C563" s="14" t="str">
        <f>B$2</f>
        <v>10 de Abril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10 de Abril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10 de Abril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10 de Abril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10 de Abril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10 de Abril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10 de Abril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10 de Abril de 2024</v>
      </c>
    </row>
    <row r="571" spans="1:3" ht="9.75" customHeight="1" x14ac:dyDescent="0.25">
      <c r="A571" s="13" t="s">
        <v>12</v>
      </c>
      <c r="B571" s="4" t="s">
        <v>7</v>
      </c>
      <c r="C571" s="14" t="str">
        <f>B$2</f>
        <v>10 de Abril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10 de Abril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10 de Abril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10 de Abril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10 de Abril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10 de Abril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10 de Abril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10 de Abril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10 de Abril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10 de Abril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10 de Abril de 2024</v>
      </c>
    </row>
    <row r="582" spans="1:3" ht="9.75" customHeight="1" x14ac:dyDescent="0.25">
      <c r="A582" s="13" t="s">
        <v>12</v>
      </c>
      <c r="B582" s="4" t="s">
        <v>13</v>
      </c>
      <c r="C582" s="14" t="str">
        <f>B$2</f>
        <v>10 de Abril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10 de Abril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10 de Abril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10 de Abril de 2024</v>
      </c>
    </row>
    <row r="586" spans="1:3" ht="9.75" customHeight="1" x14ac:dyDescent="0.25">
      <c r="A586" s="13" t="s">
        <v>12</v>
      </c>
      <c r="B586" s="4" t="s">
        <v>13</v>
      </c>
      <c r="C586" s="14" t="str">
        <f>B$2</f>
        <v>10 de Abril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10 de Abril de 2024</v>
      </c>
    </row>
    <row r="588" spans="1:3" ht="9.75" customHeight="1" x14ac:dyDescent="0.25">
      <c r="A588" s="13" t="s">
        <v>12</v>
      </c>
      <c r="B588" s="4" t="s">
        <v>7</v>
      </c>
      <c r="C588" s="14" t="str">
        <f>B$2</f>
        <v>10 de Abril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10 de Abril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10 de Abril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10 de Abril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10 de Abril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10 de Abril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10 de Abril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10 de Abril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10 de Abril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10 de Abril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10 de Abril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10 de Abril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10 de Abril de 2024</v>
      </c>
    </row>
    <row r="601" spans="1:3" ht="9.75" customHeight="1" x14ac:dyDescent="0.25">
      <c r="A601" s="13" t="s">
        <v>12</v>
      </c>
      <c r="B601" s="4" t="s">
        <v>13</v>
      </c>
      <c r="C601" s="14" t="str">
        <f>B$2</f>
        <v>10 de Abril de 2024</v>
      </c>
    </row>
    <row r="602" spans="1:3" ht="9.75" customHeight="1" x14ac:dyDescent="0.25">
      <c r="A602" s="13" t="s">
        <v>12</v>
      </c>
      <c r="B602" s="4" t="s">
        <v>14</v>
      </c>
      <c r="C602" s="14" t="str">
        <f>B$2</f>
        <v>10 de Abril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10 de Abril de 2024</v>
      </c>
    </row>
    <row r="604" spans="1:3" ht="9.75" customHeight="1" x14ac:dyDescent="0.25">
      <c r="A604" s="13" t="s">
        <v>12</v>
      </c>
      <c r="B604" s="4" t="s">
        <v>7</v>
      </c>
      <c r="C604" s="14" t="str">
        <f>B$2</f>
        <v>10 de Abril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10 de Abril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10 de Abril de 2024</v>
      </c>
    </row>
    <row r="607" spans="1:3" ht="9.75" customHeight="1" x14ac:dyDescent="0.25">
      <c r="A607" s="13" t="s">
        <v>12</v>
      </c>
      <c r="B607" s="4" t="s">
        <v>13</v>
      </c>
      <c r="C607" s="14" t="str">
        <f>B$2</f>
        <v>10 de Abril de 2024</v>
      </c>
    </row>
    <row r="608" spans="1:3" ht="9.75" customHeight="1" x14ac:dyDescent="0.25">
      <c r="A608" s="13" t="s">
        <v>12</v>
      </c>
      <c r="B608" s="4" t="s">
        <v>15</v>
      </c>
      <c r="C608" s="14" t="str">
        <f>B$2</f>
        <v>10 de Abril de 2024</v>
      </c>
    </row>
    <row r="609" spans="1:3" ht="9.75" customHeight="1" x14ac:dyDescent="0.25">
      <c r="A609" s="13" t="s">
        <v>12</v>
      </c>
      <c r="B609" s="4" t="s">
        <v>14</v>
      </c>
      <c r="C609" s="14" t="str">
        <f>B$2</f>
        <v>10 de Abril de 2024</v>
      </c>
    </row>
    <row r="610" spans="1:3" ht="9.75" customHeight="1" x14ac:dyDescent="0.25">
      <c r="A610" s="13" t="s">
        <v>12</v>
      </c>
      <c r="B610" s="4" t="s">
        <v>7</v>
      </c>
      <c r="C610" s="14" t="str">
        <f>B$2</f>
        <v>10 de Abril de 2024</v>
      </c>
    </row>
    <row r="611" spans="1:3" ht="9.75" customHeight="1" x14ac:dyDescent="0.25">
      <c r="A611" s="13" t="s">
        <v>12</v>
      </c>
      <c r="B611" s="4" t="s">
        <v>14</v>
      </c>
      <c r="C611" s="14" t="str">
        <f>B$2</f>
        <v>10 de Abril de 2024</v>
      </c>
    </row>
    <row r="612" spans="1:3" ht="9.75" customHeight="1" x14ac:dyDescent="0.25">
      <c r="A612" s="13" t="s">
        <v>12</v>
      </c>
      <c r="B612" s="4" t="s">
        <v>14</v>
      </c>
      <c r="C612" s="14" t="str">
        <f>B$2</f>
        <v>10 de Abril de 2024</v>
      </c>
    </row>
    <row r="613" spans="1:3" ht="15" customHeight="1" x14ac:dyDescent="0.25">
      <c r="A613" s="25" t="s">
        <v>12</v>
      </c>
      <c r="B613" s="25" t="s">
        <v>14</v>
      </c>
      <c r="C613" s="28" t="str">
        <f>B$2</f>
        <v>10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2024-04-15T05:54:15Z</dcterms:modified>
</cp:coreProperties>
</file>